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ninezcl-my.sharepoint.com/personal/dsantis_mejorninez_cl/Documents/Escritorio/UPLAGO/LICITACIONES/CUIDADO ALTERNATIVO 2/"/>
    </mc:Choice>
  </mc:AlternateContent>
  <xr:revisionPtr revIDLastSave="4" documentId="8_{73163870-A8D8-4B8F-882A-EB0165250CC3}" xr6:coauthVersionLast="47" xr6:coauthVersionMax="47" xr10:uidLastSave="{58E005A5-8F0D-43D2-A49D-9C02FB21F9A3}"/>
  <bookViews>
    <workbookView xWindow="-120" yWindow="-120" windowWidth="20730" windowHeight="11160" xr2:uid="{42A3CEAC-AACD-4E1F-BC5B-B506F9B85273}"/>
  </bookViews>
  <sheets>
    <sheet name="cuidado alternativo" sheetId="1" r:id="rId1"/>
  </sheets>
  <definedNames>
    <definedName name="_xlnm._FilterDatabase" localSheetId="0" hidden="1">'cuidado alternativo'!$A$3:$C$14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<sst xmlns="http://schemas.openxmlformats.org/spreadsheetml/2006/main" count="26" uniqueCount="26">
  <si>
    <t xml:space="preserve">Nº </t>
  </si>
  <si>
    <t xml:space="preserve">PREGUNTA </t>
  </si>
  <si>
    <t xml:space="preserve">RESPUESTA </t>
  </si>
  <si>
    <t>DISEÑO DE LA INTERVENCION: METODOLOGÍAS Y ESTRATEGIAS: 
5. EN LA PREGUNTA NUM 2: ¿ES POSIBLE DESCRIBIR EN ESTA PREGUNTA EL SUJETO DE ATENCIÓN FAE, ESPECÍFICAMENTE CARACTERIZAR A LOS NNA USUARIOS?</t>
  </si>
  <si>
    <t xml:space="preserve">DISEÑO DE LA INTERVENCION: METODOLOGÍAS Y ESTRATEGIAS: 
6. EN LA PREGUNTA NUM 3: ¿SE DEBE ACA DESCRIBIR EL SUJETO DE ATENCIÓN ESPECÍFICAMENTE CARACTERIZAR A LAS 3 FAMILIAS, DE ACOGIDA EXTERNA, EXTENSA Y FAMILIA DE ORIGEN? </t>
  </si>
  <si>
    <t xml:space="preserve">DISEÑO DE LA INTERVENCION: METODOLOGÍAS Y ESTRATEGIAS: 
7. EN LA PREGUNTA NUM 4: ¿SE DEBE DESARROLLAR ESTE PUNTO BASADO EN EL COMPONENTE 3 DE LAS OOTT, "INTERVENCION CON EL NNA Y SU FAMILIA DE ORIGEN PARA LA REUNIFICACIÓN? </t>
  </si>
  <si>
    <t>1. ¿Las OOTT para la elaboración del programa de protección especializada para modalidad cuidado alternativo residencial son las que comprenden las REX 367 del 8 junio 2022? Solo vienen las REX 495 y REX 496 que la modifica pero la REX 367 no viene incluida.</t>
  </si>
  <si>
    <t>Tercer Concurso Público de proyectos para la línea de acción Cuidados Alternativos.</t>
  </si>
  <si>
    <t>MATRIZ: 
1. ¿TODAS LAS ACTIVIDADES DEBEN TENER EL MISMO NÚMERO DE MESES SEGÚN CRONOGRAMA? FAE</t>
  </si>
  <si>
    <t>MATRIZ:
2. ¿ EL OBJETIVO 1, DEBE TENER UN PLAZO DE 33 MESES, QUE ES EL PERIODO TOTAL DE EJECUCIÓN, CONSIDERANDO QUE LAS ACTIVIDADES SE REALIZAN DE FORMA PERMANENTE? FAE</t>
  </si>
  <si>
    <t>MATRIZ:
3. ¿LOS OBJETIVOS DE MATRIZ 2,3,4 Y 5 DEBEN AJUSTAR SU CRONOGRAMA A 18 MESES QUE ES EL PERIODO COMPLETO DE CICLO DE INTERVENCION? FAE</t>
  </si>
  <si>
    <t>MATRIZ:
4. EN LO REFERIDO A MATRIZ LÓGICA ¿ ES POSIBLE QUE DENTRO DE UNA ACTIVIDAD PUEDAN INCORPORARSE VARIAS ACCIONES A LA VEZ? CONSIDERANDO QUE SON SOLO 10 ACTIVIDADES POR OBJETIVO ESPECÍFICO. FAE</t>
  </si>
  <si>
    <t xml:space="preserve">DISEÑO DE LA INTERVENCION: METODOLOGÍAS Y ESTRATEGIAS: 
8. EN LA PREGUNTA NUM 5 (DIFUSION Y SENCIBILIZACION): ¿SE DEBE INCORPORAR EL PLAN DE DIFUSION COMPLETO? FAE
</t>
  </si>
  <si>
    <t>DISEÑO DE LA INTERVENCION: METODOLOGÍAS Y ESTRATEGIAS: 
9. EN LA PREGUNTA NUM 7 (ARTICULACIÓN TERRITORIAL) ¿ SE DEBE DESCRIBIR EL TERRITORIO A LICITAR, TAL COMO SE HACÍA EN LOS DIAGNÓSTICOS DE LICITACIONES ANTERIORES? ¿O BASTA CON IDENTIFICAR LAS REDES LOCALES INTERSECTORIALES? FAE</t>
  </si>
  <si>
    <t>DIMENSION GESTION DE PERSONAS
10. EN LO REFERIDO A PLAN DE CAPACITACIÓN (ANEXO 8): ¿SE PUEDEN INCORPORAR TANTO CAPACITACIONES EXTERNAS COMO INTERNAS? FAE</t>
  </si>
  <si>
    <t>Cada actividad debe responder a los objetivos de la misma, los cuales se encuentran en consonancia con la cantidad de meses en las que se desarrollan.</t>
  </si>
  <si>
    <t>Las labores de sensibilización y difusión tienen un carácter permanente, y se debe presentar un plan anual para ello. Los tres meses señalados en la página 18 de la Orientación Técnica  refieren al plazo del proceso de evaluación y capacitación, el cual comienza con la postulación formal de las familias.</t>
  </si>
  <si>
    <t>Efectivamente, el tiempo de permanencia de un niño, niña o adolescente en el Programa son 18 meses, este plazo debe graficarse en el cronograma.</t>
  </si>
  <si>
    <t>El espacio sugerido en el Formulario de Presentación de Proyectos son 7 actividades por objetivo específico. En caso de ser necesario agregar otra actividad puede hacerse. Lo que no se sugiere es en un mismo espacio mezclar actividades y acciones.</t>
  </si>
  <si>
    <t>No se espera que se incorpore el plan anual de difujsión completo, sino que se mencionen las estrategias que se implementará a fin de captar familias de acogidas externas.</t>
  </si>
  <si>
    <t>En la preguna N°4 deben incorporarse estrategias y acciones tendientes al logro de la reunificación familar, pero también aquellas que tengan por objetivo contar con otra alternativa familiar de carácter estable- en caso de que la reunificación no sea posible.</t>
  </si>
  <si>
    <t>La pregunta no solamente apunta a identificar redes locales, sino que se explique de que manera el proyecto se articulará con los recursos intersectoriales y comunitarios presentes en el territorio para fortalecer los procesos de intervención.</t>
  </si>
  <si>
    <t>En la pregunta N° 3 debe ceñirse a lo solicitado, esto es las acciones, técnicas e instrumentos relativos al trabajo con familias. Descripción de sujeto de atención y caracterización de familias son elementos que el oferente puede agregar su estima adecuado, considerando la extensión total del acápite.</t>
  </si>
  <si>
    <t>He dicho apartado pueden efectivamente mencionarse las capacitaciones tanto extenrnas como internas  que se contemplan para todo el año de de trabajo.</t>
  </si>
  <si>
    <t>En el punto 4.2 del Formulario de Presentación de Proyectos, página 11, se debe aludir y responder rigurosamente a lo allí indicado, en caso de reultar pertinente. Si se desea añadir alguna caracterización u otro elemento, se entenderá como complementario.</t>
  </si>
  <si>
    <t xml:space="preserve">Mediante el respectivo acto administrativo se incorporarán las Orientaciones Técnicas de Programas de Protección Especializada junto a su Resolución Exenta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</si>
</sst>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019F-C5E6-47EE-80D9-0FD21D72066F}">
  <sheetPr>
    <tabColor rgb="FF7030A0"/>
  </sheetPr>
  <dimension ref="A1:C14"/>
  <sheetViews>
    <sheetView tabSelected="1" zoomScale="80" zoomScaleNormal="80" workbookViewId="0">
      <pane ySplit="3" topLeftCell="A4" activePane="bottomLeft" state="frozen"/>
      <selection pane="bottomLeft" activeCell="D5" sqref="D5"/>
    </sheetView>
  </sheetViews>
  <sheetFormatPr baseColWidth="10" defaultColWidth="10.875" defaultRowHeight="15.75" x14ac:dyDescent="0.25"/>
  <cols>
    <col min="1" max="1" width="10.75" customWidth="1"/>
    <col min="2" max="2" width="78" style="1" customWidth="1"/>
    <col min="3" max="3" width="53.75" style="1" customWidth="1"/>
  </cols>
  <sheetData>
    <row r="1" spans="1:3" ht="21" customHeight="1" x14ac:dyDescent="0.25">
      <c r="A1" s="7" t="s">
        <v>7</v>
      </c>
      <c r="B1" s="7"/>
      <c r="C1" s="7"/>
    </row>
    <row r="2" spans="1:3" ht="18" customHeight="1" x14ac:dyDescent="0.25">
      <c r="A2" s="7"/>
      <c r="B2" s="7"/>
      <c r="C2" s="7"/>
    </row>
    <row r="3" spans="1:3" s="4" customFormat="1" ht="22.5" customHeight="1" x14ac:dyDescent="0.25">
      <c r="A3" s="3" t="s">
        <v>0</v>
      </c>
      <c r="B3" s="3" t="s">
        <v>1</v>
      </c>
      <c r="C3" s="3" t="s">
        <v>2</v>
      </c>
    </row>
    <row r="4" spans="1:3" s="5" customFormat="1" ht="57" customHeight="1" x14ac:dyDescent="0.25">
      <c r="A4" s="2">
        <v>1</v>
      </c>
      <c r="B4" s="6" t="s">
        <v>8</v>
      </c>
      <c r="C4" s="6" t="s">
        <v>15</v>
      </c>
    </row>
    <row r="5" spans="1:3" s="5" customFormat="1" ht="100.5" customHeight="1" x14ac:dyDescent="0.25">
      <c r="A5" s="2">
        <f t="shared" ref="A5:A14" si="0">A4+1</f>
        <v>2</v>
      </c>
      <c r="B5" s="6" t="s">
        <v>9</v>
      </c>
      <c r="C5" s="6" t="s">
        <v>16</v>
      </c>
    </row>
    <row r="6" spans="1:3" s="5" customFormat="1" ht="50.25" customHeight="1" x14ac:dyDescent="0.25">
      <c r="A6" s="2">
        <f t="shared" si="0"/>
        <v>3</v>
      </c>
      <c r="B6" s="6" t="s">
        <v>10</v>
      </c>
      <c r="C6" s="6" t="s">
        <v>17</v>
      </c>
    </row>
    <row r="7" spans="1:3" s="5" customFormat="1" ht="81.75" customHeight="1" x14ac:dyDescent="0.25">
      <c r="A7" s="2">
        <f t="shared" si="0"/>
        <v>4</v>
      </c>
      <c r="B7" s="6" t="s">
        <v>11</v>
      </c>
      <c r="C7" s="6" t="s">
        <v>18</v>
      </c>
    </row>
    <row r="8" spans="1:3" s="5" customFormat="1" ht="86.25" customHeight="1" x14ac:dyDescent="0.25">
      <c r="A8" s="2">
        <f t="shared" si="0"/>
        <v>5</v>
      </c>
      <c r="B8" s="6" t="s">
        <v>3</v>
      </c>
      <c r="C8" s="6" t="s">
        <v>24</v>
      </c>
    </row>
    <row r="9" spans="1:3" s="5" customFormat="1" ht="100.5" customHeight="1" x14ac:dyDescent="0.25">
      <c r="A9" s="2">
        <f t="shared" si="0"/>
        <v>6</v>
      </c>
      <c r="B9" s="6" t="s">
        <v>4</v>
      </c>
      <c r="C9" s="6" t="s">
        <v>22</v>
      </c>
    </row>
    <row r="10" spans="1:3" s="5" customFormat="1" ht="81.75" customHeight="1" x14ac:dyDescent="0.25">
      <c r="A10" s="2">
        <f t="shared" si="0"/>
        <v>7</v>
      </c>
      <c r="B10" s="6" t="s">
        <v>5</v>
      </c>
      <c r="C10" s="6" t="s">
        <v>20</v>
      </c>
    </row>
    <row r="11" spans="1:3" s="5" customFormat="1" ht="66.75" customHeight="1" x14ac:dyDescent="0.25">
      <c r="A11" s="2">
        <f t="shared" si="0"/>
        <v>8</v>
      </c>
      <c r="B11" s="6" t="s">
        <v>12</v>
      </c>
      <c r="C11" s="6" t="s">
        <v>19</v>
      </c>
    </row>
    <row r="12" spans="1:3" s="5" customFormat="1" ht="87" customHeight="1" x14ac:dyDescent="0.25">
      <c r="A12" s="2">
        <f t="shared" si="0"/>
        <v>9</v>
      </c>
      <c r="B12" s="6" t="s">
        <v>13</v>
      </c>
      <c r="C12" s="6" t="s">
        <v>21</v>
      </c>
    </row>
    <row r="13" spans="1:3" s="5" customFormat="1" ht="54" customHeight="1" x14ac:dyDescent="0.25">
      <c r="A13" s="2">
        <f t="shared" si="0"/>
        <v>10</v>
      </c>
      <c r="B13" s="6" t="s">
        <v>14</v>
      </c>
      <c r="C13" s="6" t="s">
        <v>23</v>
      </c>
    </row>
    <row r="14" spans="1:3" s="5" customFormat="1" ht="53.25" customHeight="1" x14ac:dyDescent="0.25">
      <c r="A14" s="2">
        <f t="shared" si="0"/>
        <v>11</v>
      </c>
      <c r="B14" s="6" t="s">
        <v>6</v>
      </c>
      <c r="C14" s="6" t="s">
        <v>25</v>
      </c>
    </row>
  </sheetData>
  <autoFilter ref="A3:C14" xr:uid="{3EBB019F-C5E6-47EE-80D9-0FD21D72066F}"/>
  <mergeCells count="1">
    <mergeCell ref="A1:C2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4EC1BBCB740D4683D37C0C503F5A53" ma:contentTypeVersion="11" ma:contentTypeDescription="Crear nuevo documento." ma:contentTypeScope="" ma:versionID="168a0ee7138b05f49a037449b859a76a">
  <xsd:schema xmlns:xsd="http://www.w3.org/2001/XMLSchema" xmlns:xs="http://www.w3.org/2001/XMLSchema" xmlns:p="http://schemas.microsoft.com/office/2006/metadata/properties" xmlns:ns2="f45dad88-efb8-4883-81c9-f33e3e0e204b" xmlns:ns3="71eee9b1-b020-4a7f-91a1-ac49e450656e" targetNamespace="http://schemas.microsoft.com/office/2006/metadata/properties" ma:root="true" ma:fieldsID="afbd18de4126bd5f967d5c04ef0b9add" ns2:_="" ns3:_="">
    <xsd:import namespace="f45dad88-efb8-4883-81c9-f33e3e0e204b"/>
    <xsd:import namespace="71eee9b1-b020-4a7f-91a1-ac49e4506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dad88-efb8-4883-81c9-f33e3e0e2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ee9b1-b020-4a7f-91a1-ac49e450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E8641-4292-490F-9F69-CA0C0C559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dad88-efb8-4883-81c9-f33e3e0e204b"/>
    <ds:schemaRef ds:uri="71eee9b1-b020-4a7f-91a1-ac49e450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1EBC7-0B35-40CC-89AE-B94AF5701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9F245-901B-4E04-84C9-41AF284AD2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cuidado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Contreras</dc:creator>
  <cp:keywords/>
  <dc:description/>
  <cp:lastModifiedBy>Daniela Alejandra Santis Novoa</cp:lastModifiedBy>
  <cp:revision/>
  <dcterms:created xsi:type="dcterms:W3CDTF">2021-11-26T14:55:53Z</dcterms:created>
  <dcterms:modified xsi:type="dcterms:W3CDTF">2022-08-11T16:37:53Z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0x0101007D4EC1BBCB740D4683D37C0C503F5A53</vt:lpwstr>
  </property>
</Properties>
</file>